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900" activeTab="0"/>
  </bookViews>
  <sheets>
    <sheet name="LISTADO HABITACIONES" sheetId="1" r:id="rId1"/>
  </sheets>
  <definedNames/>
  <calcPr fullCalcOnLoad="1"/>
</workbook>
</file>

<file path=xl/sharedStrings.xml><?xml version="1.0" encoding="utf-8"?>
<sst xmlns="http://schemas.openxmlformats.org/spreadsheetml/2006/main" count="161" uniqueCount="48">
  <si>
    <t>Habitacion 1</t>
  </si>
  <si>
    <t>EQUIPO:</t>
  </si>
  <si>
    <t>NOMBRE</t>
  </si>
  <si>
    <t>1º APELLIDO</t>
  </si>
  <si>
    <t>2º APELLIDO</t>
  </si>
  <si>
    <t>DIAS</t>
  </si>
  <si>
    <t>TOTAL</t>
  </si>
  <si>
    <t>REGIMEN</t>
  </si>
  <si>
    <t>TELEFONO</t>
  </si>
  <si>
    <t>Habitacion 2</t>
  </si>
  <si>
    <t>Habitacion 3</t>
  </si>
  <si>
    <t>Habitacion 4</t>
  </si>
  <si>
    <t>Habitacion 5</t>
  </si>
  <si>
    <t>Habitacion 6</t>
  </si>
  <si>
    <t>Habitacion 7</t>
  </si>
  <si>
    <t>Habitacion 8</t>
  </si>
  <si>
    <t>Habitacion 9</t>
  </si>
  <si>
    <t>Habitacion 10</t>
  </si>
  <si>
    <t>Habitacion 11</t>
  </si>
  <si>
    <t>Habitacion 12</t>
  </si>
  <si>
    <t>Habitacion 13</t>
  </si>
  <si>
    <t>Habitacion 14</t>
  </si>
  <si>
    <t>Habitacion 15</t>
  </si>
  <si>
    <t>Habitacion 16</t>
  </si>
  <si>
    <t>PEREZ</t>
  </si>
  <si>
    <t xml:space="preserve">TOTAL A PAGAR </t>
  </si>
  <si>
    <t>PENDIENTE</t>
  </si>
  <si>
    <t>JUGADOR</t>
  </si>
  <si>
    <t>OBSERVACIONES:</t>
  </si>
  <si>
    <t xml:space="preserve">RAUL </t>
  </si>
  <si>
    <t>PREBENJAMIN</t>
  </si>
  <si>
    <t xml:space="preserve">     RESPONSABLE DEL GRUPO</t>
  </si>
  <si>
    <t>PAGADO EN RESERVA</t>
  </si>
  <si>
    <t xml:space="preserve">  1.- RELLENAR ESTA HOJA SOLO EN LAS ZONAS BLANCAS</t>
  </si>
  <si>
    <t xml:space="preserve">  3.- MARCAR EL PRECIO DEPENDIENDO DE LAS OPCION ELEGIDA</t>
  </si>
  <si>
    <t xml:space="preserve">  2.- SEÑALAR EL NIÑO JUGADOR (EJEMPLO HABITACION 1)</t>
  </si>
  <si>
    <t xml:space="preserve">  4.- TODOS LOS PRECIOS SON EN REGIMEN DE TODO INCLUIDO (TI)</t>
  </si>
  <si>
    <t xml:space="preserve">RAMON </t>
  </si>
  <si>
    <t xml:space="preserve">MAESTRO </t>
  </si>
  <si>
    <t>TI</t>
  </si>
  <si>
    <t>VIRGINIA</t>
  </si>
  <si>
    <t>CATEGORIA:</t>
  </si>
  <si>
    <t>AÑO</t>
  </si>
  <si>
    <t>DNI</t>
  </si>
  <si>
    <t xml:space="preserve">  6.- OTRAS OPCIONES LLAMAR TELEFONO 647.767.434</t>
  </si>
  <si>
    <t xml:space="preserve">  5.- PONER DNI OBLIGATORIO DE UN ADULTO DE CADA HABITACION</t>
  </si>
  <si>
    <t>COMO RELLENAR EL LISTADO DE HABITACIONES?</t>
  </si>
  <si>
    <t xml:space="preserve">     LISTADO HABITACIONES PREBENJAMIN CUP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</si>
</sst>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31"/>
      <name val="Calibri"/>
      <family val="2"/>
    </font>
    <font>
      <sz val="12"/>
      <color indexed="6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1"/>
      <name val="Calibri"/>
      <family val="2"/>
    </font>
    <font>
      <b/>
      <sz val="25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10DC6"/>
      <name val="Calibri"/>
      <family val="2"/>
    </font>
    <font>
      <sz val="11"/>
      <color theme="3" tint="-0.4999699890613556"/>
      <name val="Calibri"/>
      <family val="2"/>
    </font>
    <font>
      <sz val="11"/>
      <color theme="1" tint="0.49998000264167786"/>
      <name val="Calibri"/>
      <family val="2"/>
    </font>
    <font>
      <sz val="11"/>
      <color theme="6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3F31A"/>
      <name val="Calibri"/>
      <family val="2"/>
    </font>
    <font>
      <b/>
      <sz val="25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1" fillId="33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1" fillId="33" borderId="18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164" fontId="53" fillId="33" borderId="19" xfId="0" applyNumberFormat="1" applyFont="1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164" fontId="24" fillId="34" borderId="25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48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164" fontId="0" fillId="34" borderId="30" xfId="0" applyNumberForma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right"/>
    </xf>
    <xf numFmtId="164" fontId="56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164" fontId="57" fillId="34" borderId="19" xfId="0" applyNumberFormat="1" applyFont="1" applyFill="1" applyBorder="1" applyAlignment="1">
      <alignment vertical="center"/>
    </xf>
    <xf numFmtId="164" fontId="58" fillId="34" borderId="19" xfId="0" applyNumberFormat="1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64" fontId="24" fillId="34" borderId="25" xfId="0" applyNumberFormat="1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24" fillId="34" borderId="3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59" fillId="34" borderId="0" xfId="0" applyFont="1" applyFill="1" applyBorder="1" applyAlignment="1">
      <alignment/>
    </xf>
    <xf numFmtId="0" fontId="2" fillId="0" borderId="17" xfId="51" applyFont="1" applyFill="1" applyBorder="1">
      <alignment/>
      <protection/>
    </xf>
    <xf numFmtId="0" fontId="2" fillId="0" borderId="18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0" fillId="33" borderId="30" xfId="0" applyFill="1" applyBorder="1" applyAlignment="1">
      <alignment horizontal="left" wrapText="1"/>
    </xf>
    <xf numFmtId="0" fontId="0" fillId="33" borderId="30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60" fillId="33" borderId="20" xfId="0" applyFont="1" applyFill="1" applyBorder="1" applyAlignment="1">
      <alignment/>
    </xf>
    <xf numFmtId="0" fontId="0" fillId="33" borderId="38" xfId="0" applyFill="1" applyBorder="1" applyAlignment="1">
      <alignment/>
    </xf>
    <xf numFmtId="0" fontId="48" fillId="34" borderId="19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/>
    </xf>
    <xf numFmtId="0" fontId="2" fillId="0" borderId="39" xfId="51" applyFont="1" applyFill="1" applyBorder="1">
      <alignment/>
      <protection/>
    </xf>
    <xf numFmtId="0" fontId="0" fillId="34" borderId="4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8" fillId="34" borderId="0" xfId="0" applyFont="1" applyFill="1" applyBorder="1" applyAlignment="1">
      <alignment horizontal="center"/>
    </xf>
    <xf numFmtId="0" fontId="2" fillId="0" borderId="41" xfId="51" applyFont="1" applyFill="1" applyBorder="1">
      <alignment/>
      <protection/>
    </xf>
    <xf numFmtId="0" fontId="51" fillId="33" borderId="39" xfId="0" applyFont="1" applyFill="1" applyBorder="1" applyAlignment="1">
      <alignment horizontal="center"/>
    </xf>
    <xf numFmtId="0" fontId="52" fillId="33" borderId="39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164" fontId="24" fillId="34" borderId="23" xfId="0" applyNumberFormat="1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/>
    </xf>
    <xf numFmtId="0" fontId="0" fillId="33" borderId="30" xfId="0" applyFill="1" applyBorder="1" applyAlignment="1">
      <alignment horizontal="left" vertical="center" wrapText="1"/>
    </xf>
    <xf numFmtId="0" fontId="3" fillId="34" borderId="19" xfId="51" applyFont="1" applyFill="1" applyBorder="1" applyAlignment="1">
      <alignment vertical="center"/>
      <protection/>
    </xf>
    <xf numFmtId="0" fontId="3" fillId="34" borderId="0" xfId="51" applyFont="1" applyFill="1" applyBorder="1">
      <alignment/>
      <protection/>
    </xf>
    <xf numFmtId="0" fontId="4" fillId="34" borderId="0" xfId="51" applyFont="1" applyFill="1" applyBorder="1">
      <alignment/>
      <protection/>
    </xf>
    <xf numFmtId="0" fontId="3" fillId="34" borderId="19" xfId="51" applyFont="1" applyFill="1" applyBorder="1">
      <alignment/>
      <protection/>
    </xf>
    <xf numFmtId="0" fontId="2" fillId="0" borderId="24" xfId="51" applyFont="1" applyFill="1" applyBorder="1">
      <alignment/>
      <protection/>
    </xf>
    <xf numFmtId="164" fontId="43" fillId="33" borderId="25" xfId="0" applyNumberFormat="1" applyFont="1" applyFill="1" applyBorder="1" applyAlignment="1">
      <alignment horizontal="center" vertical="center"/>
    </xf>
    <xf numFmtId="164" fontId="43" fillId="33" borderId="36" xfId="0" applyNumberFormat="1" applyFont="1" applyFill="1" applyBorder="1" applyAlignment="1">
      <alignment horizontal="center" vertical="center"/>
    </xf>
    <xf numFmtId="164" fontId="43" fillId="33" borderId="1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9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1" fillId="34" borderId="29" xfId="0" applyFont="1" applyFill="1" applyBorder="1" applyAlignment="1">
      <alignment horizontal="center"/>
    </xf>
    <xf numFmtId="0" fontId="61" fillId="34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60" fillId="33" borderId="20" xfId="0" applyFont="1" applyFill="1" applyBorder="1" applyAlignment="1">
      <alignment horizontal="center"/>
    </xf>
    <xf numFmtId="0" fontId="60" fillId="33" borderId="38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123825</xdr:rowOff>
    </xdr:from>
    <xdr:to>
      <xdr:col>2</xdr:col>
      <xdr:colOff>819150</xdr:colOff>
      <xdr:row>9</xdr:row>
      <xdr:rowOff>123825</xdr:rowOff>
    </xdr:to>
    <xdr:pic>
      <xdr:nvPicPr>
        <xdr:cNvPr id="1" name="Picture 2" descr="C:\Users\RAUL\Desktop\EVIDE\2009\PROYECTOS\CERRADOS\QUERUBIN CU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811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85725</xdr:rowOff>
    </xdr:from>
    <xdr:to>
      <xdr:col>3</xdr:col>
      <xdr:colOff>209550</xdr:colOff>
      <xdr:row>13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743075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0"/>
  <sheetViews>
    <sheetView tabSelected="1" zoomScalePageLayoutView="0" workbookViewId="0" topLeftCell="A1">
      <selection activeCell="M13" sqref="M13"/>
    </sheetView>
  </sheetViews>
  <sheetFormatPr defaultColWidth="11.57421875" defaultRowHeight="15"/>
  <cols>
    <col min="1" max="1" width="4.140625" style="0" customWidth="1"/>
    <col min="2" max="2" width="1.8515625" style="0" customWidth="1"/>
    <col min="3" max="3" width="12.8515625" style="0" customWidth="1"/>
    <col min="4" max="4" width="13.28125" style="0" customWidth="1"/>
    <col min="5" max="5" width="15.421875" style="0" customWidth="1"/>
    <col min="6" max="6" width="14.28125" style="0" customWidth="1"/>
    <col min="7" max="7" width="12.8515625" style="0" customWidth="1"/>
    <col min="8" max="8" width="11.140625" style="0" customWidth="1"/>
    <col min="9" max="9" width="12.8515625" style="0" customWidth="1"/>
    <col min="10" max="10" width="9.421875" style="0" customWidth="1"/>
    <col min="11" max="11" width="3.00390625" style="0" customWidth="1"/>
    <col min="12" max="16384" width="11.421875" style="0" customWidth="1"/>
  </cols>
  <sheetData>
    <row r="1" ht="8.25" customHeight="1" thickBot="1"/>
    <row r="2" spans="2:11" ht="12.75" customHeight="1" thickBot="1">
      <c r="B2" s="27"/>
      <c r="C2" s="28"/>
      <c r="D2" s="28"/>
      <c r="E2" s="28"/>
      <c r="F2" s="28"/>
      <c r="G2" s="28"/>
      <c r="H2" s="28"/>
      <c r="I2" s="28"/>
      <c r="J2" s="28"/>
      <c r="K2" s="29"/>
    </row>
    <row r="3" spans="2:11" ht="18.75">
      <c r="B3" s="30"/>
      <c r="C3" s="90" t="s">
        <v>46</v>
      </c>
      <c r="D3" s="45"/>
      <c r="E3" s="45"/>
      <c r="F3" s="45"/>
      <c r="G3" s="45"/>
      <c r="H3" s="45"/>
      <c r="I3" s="45"/>
      <c r="J3" s="46"/>
      <c r="K3" s="32"/>
    </row>
    <row r="4" spans="2:11" ht="15" customHeight="1">
      <c r="B4" s="30"/>
      <c r="C4" s="100" t="s">
        <v>33</v>
      </c>
      <c r="D4" s="101"/>
      <c r="E4" s="101"/>
      <c r="F4" s="101"/>
      <c r="G4" s="101"/>
      <c r="H4" s="101"/>
      <c r="I4" s="101"/>
      <c r="J4" s="91"/>
      <c r="K4" s="32"/>
    </row>
    <row r="5" spans="2:11" ht="15">
      <c r="B5" s="30"/>
      <c r="C5" s="102" t="s">
        <v>35</v>
      </c>
      <c r="D5" s="103"/>
      <c r="E5" s="103"/>
      <c r="F5" s="103"/>
      <c r="G5" s="103"/>
      <c r="H5" s="103"/>
      <c r="I5" s="103"/>
      <c r="J5" s="71"/>
      <c r="K5" s="32"/>
    </row>
    <row r="6" spans="2:11" ht="15">
      <c r="B6" s="30"/>
      <c r="C6" s="104" t="s">
        <v>34</v>
      </c>
      <c r="D6" s="105"/>
      <c r="E6" s="105"/>
      <c r="F6" s="105"/>
      <c r="G6" s="105"/>
      <c r="H6" s="105"/>
      <c r="I6" s="105"/>
      <c r="J6" s="72"/>
      <c r="K6" s="32"/>
    </row>
    <row r="7" spans="2:11" ht="15">
      <c r="B7" s="30"/>
      <c r="C7" s="47" t="s">
        <v>36</v>
      </c>
      <c r="D7" s="40"/>
      <c r="E7" s="40"/>
      <c r="F7" s="40"/>
      <c r="G7" s="40"/>
      <c r="H7" s="40"/>
      <c r="I7" s="40"/>
      <c r="J7" s="72"/>
      <c r="K7" s="32"/>
    </row>
    <row r="8" spans="2:11" ht="15">
      <c r="B8" s="30"/>
      <c r="C8" s="104" t="s">
        <v>45</v>
      </c>
      <c r="D8" s="105"/>
      <c r="E8" s="105"/>
      <c r="F8" s="105"/>
      <c r="G8" s="105"/>
      <c r="H8" s="105"/>
      <c r="I8" s="105"/>
      <c r="J8" s="48"/>
      <c r="K8" s="32"/>
    </row>
    <row r="9" spans="2:11" ht="15.75" thickBot="1">
      <c r="B9" s="30"/>
      <c r="C9" s="108" t="s">
        <v>44</v>
      </c>
      <c r="D9" s="109"/>
      <c r="E9" s="109"/>
      <c r="F9" s="109"/>
      <c r="G9" s="109"/>
      <c r="H9" s="109"/>
      <c r="I9" s="109"/>
      <c r="J9" s="73"/>
      <c r="K9" s="32"/>
    </row>
    <row r="10" spans="2:11" ht="15">
      <c r="B10" s="30"/>
      <c r="C10" s="31"/>
      <c r="D10" s="31"/>
      <c r="E10" s="31"/>
      <c r="F10" s="31"/>
      <c r="G10" s="31"/>
      <c r="H10" s="31"/>
      <c r="I10" s="31"/>
      <c r="J10" s="31"/>
      <c r="K10" s="32"/>
    </row>
    <row r="11" spans="2:11" ht="33" thickBot="1">
      <c r="B11" s="30"/>
      <c r="C11" s="31"/>
      <c r="D11" s="64" t="s">
        <v>47</v>
      </c>
      <c r="E11" s="31"/>
      <c r="F11" s="31"/>
      <c r="G11" s="31"/>
      <c r="H11" s="31"/>
      <c r="I11" s="31"/>
      <c r="J11" s="31"/>
      <c r="K11" s="32"/>
    </row>
    <row r="12" spans="2:11" ht="19.5" thickBot="1">
      <c r="B12" s="30"/>
      <c r="C12" s="31"/>
      <c r="D12" s="31"/>
      <c r="E12" s="33" t="s">
        <v>1</v>
      </c>
      <c r="F12" s="74"/>
      <c r="G12" s="75"/>
      <c r="H12" s="33"/>
      <c r="I12" s="77"/>
      <c r="J12" s="77"/>
      <c r="K12" s="32"/>
    </row>
    <row r="13" spans="2:11" ht="19.5" thickBot="1">
      <c r="B13" s="30"/>
      <c r="C13" s="31"/>
      <c r="D13" s="34"/>
      <c r="E13" s="33" t="s">
        <v>41</v>
      </c>
      <c r="F13" s="110" t="s">
        <v>30</v>
      </c>
      <c r="G13" s="111"/>
      <c r="H13" s="76" t="s">
        <v>42</v>
      </c>
      <c r="I13" s="78"/>
      <c r="J13" s="82"/>
      <c r="K13" s="32"/>
    </row>
    <row r="14" spans="2:11" ht="16.5" thickBot="1">
      <c r="B14" s="30"/>
      <c r="C14" s="31"/>
      <c r="D14" s="34"/>
      <c r="E14" s="31"/>
      <c r="F14" s="31"/>
      <c r="G14" s="31"/>
      <c r="H14" s="31"/>
      <c r="I14" s="31"/>
      <c r="J14" s="31"/>
      <c r="K14" s="32"/>
    </row>
    <row r="15" spans="2:11" ht="15.75" thickBot="1">
      <c r="B15" s="30"/>
      <c r="C15" s="21" t="s">
        <v>31</v>
      </c>
      <c r="D15" s="80"/>
      <c r="E15" s="22" t="s">
        <v>2</v>
      </c>
      <c r="F15" s="23" t="s">
        <v>3</v>
      </c>
      <c r="G15" s="23" t="s">
        <v>4</v>
      </c>
      <c r="H15" s="23" t="s">
        <v>43</v>
      </c>
      <c r="I15" s="24" t="s">
        <v>8</v>
      </c>
      <c r="J15" s="31"/>
      <c r="K15" s="32"/>
    </row>
    <row r="16" spans="2:11" ht="15.75" thickBot="1">
      <c r="B16" s="30"/>
      <c r="C16" s="31"/>
      <c r="D16" s="31"/>
      <c r="E16" s="13"/>
      <c r="F16" s="14"/>
      <c r="G16" s="14"/>
      <c r="H16" s="81"/>
      <c r="I16" s="15"/>
      <c r="J16" s="31"/>
      <c r="K16" s="32"/>
    </row>
    <row r="17" spans="2:11" ht="15.75" thickBot="1">
      <c r="B17" s="30"/>
      <c r="C17" s="31"/>
      <c r="D17" s="31"/>
      <c r="E17" s="31"/>
      <c r="F17" s="31"/>
      <c r="G17" s="31"/>
      <c r="H17" s="31"/>
      <c r="I17" s="31"/>
      <c r="J17" s="31"/>
      <c r="K17" s="32"/>
    </row>
    <row r="18" spans="2:11" ht="15.75" thickBot="1">
      <c r="B18" s="30"/>
      <c r="C18" s="92" t="s">
        <v>0</v>
      </c>
      <c r="D18" s="55" t="s">
        <v>2</v>
      </c>
      <c r="E18" s="56" t="s">
        <v>3</v>
      </c>
      <c r="F18" s="56" t="s">
        <v>4</v>
      </c>
      <c r="G18" s="56" t="s">
        <v>43</v>
      </c>
      <c r="H18" s="57" t="s">
        <v>5</v>
      </c>
      <c r="I18" s="57" t="s">
        <v>7</v>
      </c>
      <c r="J18" s="58" t="s">
        <v>6</v>
      </c>
      <c r="K18" s="32"/>
    </row>
    <row r="19" spans="2:11" ht="15">
      <c r="B19" s="30"/>
      <c r="C19" s="93" t="s">
        <v>27</v>
      </c>
      <c r="D19" s="65" t="s">
        <v>37</v>
      </c>
      <c r="E19" s="66" t="s">
        <v>38</v>
      </c>
      <c r="F19" s="66" t="s">
        <v>24</v>
      </c>
      <c r="G19" s="66"/>
      <c r="H19" s="18">
        <v>2</v>
      </c>
      <c r="I19" s="19" t="s">
        <v>39</v>
      </c>
      <c r="J19" s="97">
        <v>350</v>
      </c>
      <c r="K19" s="32"/>
    </row>
    <row r="20" spans="2:11" ht="15">
      <c r="B20" s="30"/>
      <c r="C20" s="93"/>
      <c r="D20" s="67" t="s">
        <v>29</v>
      </c>
      <c r="E20" s="68" t="s">
        <v>38</v>
      </c>
      <c r="F20" s="68"/>
      <c r="G20" s="68"/>
      <c r="H20" s="4">
        <v>2</v>
      </c>
      <c r="I20" s="5" t="s">
        <v>39</v>
      </c>
      <c r="J20" s="98"/>
      <c r="K20" s="32"/>
    </row>
    <row r="21" spans="2:11" ht="15">
      <c r="B21" s="30"/>
      <c r="C21" s="93"/>
      <c r="D21" s="67" t="s">
        <v>40</v>
      </c>
      <c r="E21" s="68" t="s">
        <v>24</v>
      </c>
      <c r="F21" s="68"/>
      <c r="G21" s="68"/>
      <c r="H21" s="4">
        <v>2</v>
      </c>
      <c r="I21" s="5" t="s">
        <v>39</v>
      </c>
      <c r="J21" s="98"/>
      <c r="K21" s="32"/>
    </row>
    <row r="22" spans="2:11" ht="15.75" thickBot="1">
      <c r="B22" s="106"/>
      <c r="C22" s="107"/>
      <c r="D22" s="12"/>
      <c r="E22" s="8"/>
      <c r="F22" s="8"/>
      <c r="G22" s="8"/>
      <c r="H22" s="9"/>
      <c r="I22" s="10"/>
      <c r="J22" s="99"/>
      <c r="K22" s="32"/>
    </row>
    <row r="23" spans="2:11" ht="15.75" thickBot="1">
      <c r="B23" s="30"/>
      <c r="C23" s="92" t="s">
        <v>9</v>
      </c>
      <c r="D23" s="55" t="s">
        <v>2</v>
      </c>
      <c r="E23" s="56" t="s">
        <v>3</v>
      </c>
      <c r="F23" s="56" t="s">
        <v>4</v>
      </c>
      <c r="G23" s="56" t="s">
        <v>43</v>
      </c>
      <c r="H23" s="57" t="s">
        <v>5</v>
      </c>
      <c r="I23" s="57" t="s">
        <v>7</v>
      </c>
      <c r="J23" s="59" t="s">
        <v>6</v>
      </c>
      <c r="K23" s="32"/>
    </row>
    <row r="24" spans="2:11" ht="15">
      <c r="B24" s="30"/>
      <c r="C24" s="93"/>
      <c r="D24" s="65"/>
      <c r="E24" s="66"/>
      <c r="F24" s="66"/>
      <c r="G24" s="66"/>
      <c r="H24" s="18"/>
      <c r="I24" s="19"/>
      <c r="J24" s="97"/>
      <c r="K24" s="32"/>
    </row>
    <row r="25" spans="2:11" ht="15">
      <c r="B25" s="30"/>
      <c r="C25" s="93"/>
      <c r="D25" s="67"/>
      <c r="E25" s="68"/>
      <c r="F25" s="68"/>
      <c r="G25" s="68"/>
      <c r="H25" s="4"/>
      <c r="I25" s="5"/>
      <c r="J25" s="98"/>
      <c r="K25" s="32"/>
    </row>
    <row r="26" spans="2:11" ht="15">
      <c r="B26" s="30"/>
      <c r="C26" s="31"/>
      <c r="D26" s="11"/>
      <c r="E26" s="3"/>
      <c r="F26" s="3"/>
      <c r="G26" s="68"/>
      <c r="H26" s="4"/>
      <c r="I26" s="5"/>
      <c r="J26" s="98"/>
      <c r="K26" s="32"/>
    </row>
    <row r="27" spans="2:11" ht="15.75" thickBot="1">
      <c r="B27" s="30"/>
      <c r="C27" s="31"/>
      <c r="D27" s="6"/>
      <c r="E27" s="7"/>
      <c r="F27" s="8"/>
      <c r="G27" s="8"/>
      <c r="H27" s="9"/>
      <c r="I27" s="10"/>
      <c r="J27" s="99"/>
      <c r="K27" s="32"/>
    </row>
    <row r="28" spans="2:11" ht="15.75" thickBot="1">
      <c r="B28" s="30"/>
      <c r="C28" s="92" t="s">
        <v>10</v>
      </c>
      <c r="D28" s="55" t="s">
        <v>2</v>
      </c>
      <c r="E28" s="56" t="s">
        <v>3</v>
      </c>
      <c r="F28" s="56" t="s">
        <v>4</v>
      </c>
      <c r="G28" s="56" t="s">
        <v>43</v>
      </c>
      <c r="H28" s="57" t="s">
        <v>5</v>
      </c>
      <c r="I28" s="57" t="s">
        <v>7</v>
      </c>
      <c r="J28" s="59" t="s">
        <v>6</v>
      </c>
      <c r="K28" s="32"/>
    </row>
    <row r="29" spans="2:11" ht="15">
      <c r="B29" s="30"/>
      <c r="C29" s="93"/>
      <c r="D29" s="65"/>
      <c r="E29" s="66"/>
      <c r="F29" s="66"/>
      <c r="G29" s="66"/>
      <c r="H29" s="18"/>
      <c r="I29" s="19"/>
      <c r="J29" s="97"/>
      <c r="K29" s="32"/>
    </row>
    <row r="30" spans="2:11" ht="15">
      <c r="B30" s="30"/>
      <c r="C30" s="93"/>
      <c r="D30" s="67"/>
      <c r="E30" s="68"/>
      <c r="F30" s="68"/>
      <c r="G30" s="68"/>
      <c r="H30" s="4"/>
      <c r="I30" s="5"/>
      <c r="J30" s="98"/>
      <c r="K30" s="32"/>
    </row>
    <row r="31" spans="2:11" ht="15">
      <c r="B31" s="30"/>
      <c r="C31" s="93"/>
      <c r="D31" s="67"/>
      <c r="E31" s="68"/>
      <c r="F31" s="68"/>
      <c r="G31" s="68"/>
      <c r="H31" s="4"/>
      <c r="I31" s="5"/>
      <c r="J31" s="98"/>
      <c r="K31" s="32"/>
    </row>
    <row r="32" spans="2:11" ht="15.75" thickBot="1">
      <c r="B32" s="30"/>
      <c r="C32" s="31"/>
      <c r="D32" s="6"/>
      <c r="E32" s="7"/>
      <c r="F32" s="8"/>
      <c r="G32" s="8"/>
      <c r="H32" s="9"/>
      <c r="I32" s="10"/>
      <c r="J32" s="99"/>
      <c r="K32" s="32"/>
    </row>
    <row r="33" spans="2:11" ht="15.75" thickBot="1">
      <c r="B33" s="30"/>
      <c r="C33" s="92" t="s">
        <v>11</v>
      </c>
      <c r="D33" s="86" t="s">
        <v>2</v>
      </c>
      <c r="E33" s="87" t="s">
        <v>3</v>
      </c>
      <c r="F33" s="87" t="s">
        <v>4</v>
      </c>
      <c r="G33" s="56" t="s">
        <v>43</v>
      </c>
      <c r="H33" s="88" t="s">
        <v>5</v>
      </c>
      <c r="I33" s="88" t="s">
        <v>7</v>
      </c>
      <c r="J33" s="89" t="s">
        <v>6</v>
      </c>
      <c r="K33" s="32"/>
    </row>
    <row r="34" spans="2:11" ht="15">
      <c r="B34" s="30"/>
      <c r="C34" s="93"/>
      <c r="D34" s="83"/>
      <c r="E34" s="79"/>
      <c r="F34" s="79"/>
      <c r="G34" s="66"/>
      <c r="H34" s="84"/>
      <c r="I34" s="85"/>
      <c r="J34" s="98"/>
      <c r="K34" s="32"/>
    </row>
    <row r="35" spans="2:11" ht="15">
      <c r="B35" s="30"/>
      <c r="C35" s="93"/>
      <c r="D35" s="67"/>
      <c r="E35" s="68"/>
      <c r="F35" s="68"/>
      <c r="G35" s="68"/>
      <c r="H35" s="4"/>
      <c r="I35" s="5"/>
      <c r="J35" s="98"/>
      <c r="K35" s="32"/>
    </row>
    <row r="36" spans="2:11" ht="15">
      <c r="B36" s="30"/>
      <c r="C36" s="93"/>
      <c r="D36" s="67"/>
      <c r="E36" s="68"/>
      <c r="F36" s="68"/>
      <c r="G36" s="68"/>
      <c r="H36" s="4"/>
      <c r="I36" s="5"/>
      <c r="J36" s="98"/>
      <c r="K36" s="32"/>
    </row>
    <row r="37" spans="2:11" ht="15.75" thickBot="1">
      <c r="B37" s="30"/>
      <c r="C37" s="31"/>
      <c r="D37" s="12"/>
      <c r="E37" s="8"/>
      <c r="F37" s="8"/>
      <c r="G37" s="8"/>
      <c r="H37" s="9"/>
      <c r="I37" s="10"/>
      <c r="J37" s="99"/>
      <c r="K37" s="32"/>
    </row>
    <row r="38" spans="2:11" ht="15.75" thickBot="1">
      <c r="B38" s="30"/>
      <c r="C38" s="92" t="s">
        <v>12</v>
      </c>
      <c r="D38" s="55" t="s">
        <v>2</v>
      </c>
      <c r="E38" s="56" t="s">
        <v>3</v>
      </c>
      <c r="F38" s="56" t="s">
        <v>4</v>
      </c>
      <c r="G38" s="56" t="s">
        <v>43</v>
      </c>
      <c r="H38" s="57" t="s">
        <v>5</v>
      </c>
      <c r="I38" s="57" t="s">
        <v>7</v>
      </c>
      <c r="J38" s="59" t="s">
        <v>6</v>
      </c>
      <c r="K38" s="32"/>
    </row>
    <row r="39" spans="2:11" ht="15">
      <c r="B39" s="30"/>
      <c r="C39" s="93"/>
      <c r="D39" s="65"/>
      <c r="E39" s="66"/>
      <c r="F39" s="66"/>
      <c r="G39" s="66"/>
      <c r="H39" s="18"/>
      <c r="I39" s="19"/>
      <c r="J39" s="97"/>
      <c r="K39" s="32"/>
    </row>
    <row r="40" spans="2:11" ht="15">
      <c r="B40" s="30"/>
      <c r="C40" s="93"/>
      <c r="D40" s="67"/>
      <c r="E40" s="68"/>
      <c r="F40" s="68"/>
      <c r="G40" s="68"/>
      <c r="H40" s="4"/>
      <c r="I40" s="5"/>
      <c r="J40" s="98"/>
      <c r="K40" s="32"/>
    </row>
    <row r="41" spans="2:11" ht="15">
      <c r="B41" s="30"/>
      <c r="C41" s="93"/>
      <c r="D41" s="67"/>
      <c r="E41" s="68"/>
      <c r="F41" s="68"/>
      <c r="G41" s="68"/>
      <c r="H41" s="4"/>
      <c r="I41" s="5"/>
      <c r="J41" s="98"/>
      <c r="K41" s="32"/>
    </row>
    <row r="42" spans="2:11" ht="15.75" thickBot="1">
      <c r="B42" s="30"/>
      <c r="C42" s="31"/>
      <c r="D42" s="12"/>
      <c r="E42" s="8"/>
      <c r="F42" s="8"/>
      <c r="G42" s="8"/>
      <c r="H42" s="9"/>
      <c r="I42" s="10"/>
      <c r="J42" s="99"/>
      <c r="K42" s="32"/>
    </row>
    <row r="43" spans="2:11" ht="15.75" thickBot="1">
      <c r="B43" s="30"/>
      <c r="C43" s="92" t="s">
        <v>13</v>
      </c>
      <c r="D43" s="55" t="s">
        <v>2</v>
      </c>
      <c r="E43" s="56" t="s">
        <v>3</v>
      </c>
      <c r="F43" s="56" t="s">
        <v>4</v>
      </c>
      <c r="G43" s="56" t="s">
        <v>43</v>
      </c>
      <c r="H43" s="57" t="s">
        <v>5</v>
      </c>
      <c r="I43" s="57" t="s">
        <v>7</v>
      </c>
      <c r="J43" s="59" t="s">
        <v>6</v>
      </c>
      <c r="K43" s="60"/>
    </row>
    <row r="44" spans="2:11" ht="15">
      <c r="B44" s="30"/>
      <c r="C44" s="93"/>
      <c r="D44" s="65"/>
      <c r="E44" s="66"/>
      <c r="F44" s="66"/>
      <c r="G44" s="66"/>
      <c r="H44" s="18"/>
      <c r="I44" s="19"/>
      <c r="J44" s="97"/>
      <c r="K44" s="32"/>
    </row>
    <row r="45" spans="2:11" ht="15">
      <c r="B45" s="30"/>
      <c r="C45" s="93"/>
      <c r="D45" s="67"/>
      <c r="E45" s="68"/>
      <c r="F45" s="68"/>
      <c r="G45" s="68"/>
      <c r="H45" s="4"/>
      <c r="I45" s="5"/>
      <c r="J45" s="98"/>
      <c r="K45" s="32"/>
    </row>
    <row r="46" spans="2:11" ht="15">
      <c r="B46" s="30"/>
      <c r="C46" s="31"/>
      <c r="D46" s="1"/>
      <c r="E46" s="2"/>
      <c r="F46" s="3"/>
      <c r="G46" s="68"/>
      <c r="H46" s="4"/>
      <c r="I46" s="5"/>
      <c r="J46" s="98"/>
      <c r="K46" s="32"/>
    </row>
    <row r="47" spans="2:11" ht="15.75" thickBot="1">
      <c r="B47" s="30"/>
      <c r="C47" s="31"/>
      <c r="D47" s="6"/>
      <c r="E47" s="7"/>
      <c r="F47" s="8"/>
      <c r="G47" s="8"/>
      <c r="H47" s="9"/>
      <c r="I47" s="10"/>
      <c r="J47" s="99"/>
      <c r="K47" s="32"/>
    </row>
    <row r="48" spans="2:11" ht="15.75" thickBot="1">
      <c r="B48" s="30"/>
      <c r="C48" s="92" t="s">
        <v>14</v>
      </c>
      <c r="D48" s="55" t="s">
        <v>2</v>
      </c>
      <c r="E48" s="56" t="s">
        <v>3</v>
      </c>
      <c r="F48" s="56" t="s">
        <v>4</v>
      </c>
      <c r="G48" s="56" t="s">
        <v>43</v>
      </c>
      <c r="H48" s="57" t="s">
        <v>5</v>
      </c>
      <c r="I48" s="57" t="s">
        <v>7</v>
      </c>
      <c r="J48" s="59" t="s">
        <v>6</v>
      </c>
      <c r="K48" s="32"/>
    </row>
    <row r="49" spans="2:11" ht="15">
      <c r="B49" s="30"/>
      <c r="C49" s="93"/>
      <c r="D49" s="65"/>
      <c r="E49" s="66"/>
      <c r="F49" s="66"/>
      <c r="G49" s="66"/>
      <c r="H49" s="18"/>
      <c r="I49" s="19"/>
      <c r="J49" s="97"/>
      <c r="K49" s="32"/>
    </row>
    <row r="50" spans="2:11" ht="15">
      <c r="B50" s="30"/>
      <c r="C50" s="93"/>
      <c r="D50" s="67"/>
      <c r="E50" s="68"/>
      <c r="F50" s="68"/>
      <c r="G50" s="68"/>
      <c r="H50" s="4"/>
      <c r="I50" s="5"/>
      <c r="J50" s="98"/>
      <c r="K50" s="32"/>
    </row>
    <row r="51" spans="2:11" ht="15">
      <c r="B51" s="30"/>
      <c r="C51" s="94"/>
      <c r="D51" s="67"/>
      <c r="E51" s="68"/>
      <c r="F51" s="68"/>
      <c r="G51" s="68"/>
      <c r="H51" s="4"/>
      <c r="I51" s="5"/>
      <c r="J51" s="98"/>
      <c r="K51" s="32"/>
    </row>
    <row r="52" spans="2:11" ht="15.75" thickBot="1">
      <c r="B52" s="30"/>
      <c r="C52" s="93"/>
      <c r="D52" s="69"/>
      <c r="E52" s="70"/>
      <c r="F52" s="70"/>
      <c r="G52" s="8"/>
      <c r="H52" s="9"/>
      <c r="I52" s="10"/>
      <c r="J52" s="99"/>
      <c r="K52" s="32"/>
    </row>
    <row r="53" spans="2:11" ht="15.75" thickBot="1">
      <c r="B53" s="30"/>
      <c r="C53" s="95" t="s">
        <v>15</v>
      </c>
      <c r="D53" s="55" t="s">
        <v>2</v>
      </c>
      <c r="E53" s="56" t="s">
        <v>3</v>
      </c>
      <c r="F53" s="56" t="s">
        <v>4</v>
      </c>
      <c r="G53" s="56" t="s">
        <v>43</v>
      </c>
      <c r="H53" s="57" t="s">
        <v>5</v>
      </c>
      <c r="I53" s="25" t="s">
        <v>7</v>
      </c>
      <c r="J53" s="26" t="s">
        <v>6</v>
      </c>
      <c r="K53" s="32"/>
    </row>
    <row r="54" spans="2:11" ht="15">
      <c r="B54" s="30"/>
      <c r="C54" s="93"/>
      <c r="D54" s="65"/>
      <c r="E54" s="96"/>
      <c r="F54" s="66"/>
      <c r="G54" s="66"/>
      <c r="H54" s="18"/>
      <c r="I54" s="19"/>
      <c r="J54" s="97"/>
      <c r="K54" s="32"/>
    </row>
    <row r="55" spans="2:11" ht="15">
      <c r="B55" s="30"/>
      <c r="C55" s="93"/>
      <c r="D55" s="67"/>
      <c r="E55" s="68"/>
      <c r="F55" s="68"/>
      <c r="G55" s="68"/>
      <c r="H55" s="4"/>
      <c r="I55" s="5"/>
      <c r="J55" s="98"/>
      <c r="K55" s="32"/>
    </row>
    <row r="56" spans="2:11" ht="15">
      <c r="B56" s="30"/>
      <c r="C56" s="93"/>
      <c r="D56" s="67"/>
      <c r="E56" s="68"/>
      <c r="F56" s="68"/>
      <c r="G56" s="68"/>
      <c r="H56" s="4"/>
      <c r="I56" s="5"/>
      <c r="J56" s="98"/>
      <c r="K56" s="32"/>
    </row>
    <row r="57" spans="2:11" ht="15.75" thickBot="1">
      <c r="B57" s="30"/>
      <c r="C57" s="31"/>
      <c r="D57" s="12"/>
      <c r="E57" s="8"/>
      <c r="F57" s="8"/>
      <c r="G57" s="8"/>
      <c r="H57" s="9"/>
      <c r="I57" s="10"/>
      <c r="J57" s="99"/>
      <c r="K57" s="32"/>
    </row>
    <row r="58" spans="2:11" ht="15.75" thickBot="1">
      <c r="B58" s="30"/>
      <c r="C58" s="92" t="s">
        <v>16</v>
      </c>
      <c r="D58" s="55" t="s">
        <v>2</v>
      </c>
      <c r="E58" s="56" t="s">
        <v>3</v>
      </c>
      <c r="F58" s="56" t="s">
        <v>4</v>
      </c>
      <c r="G58" s="56" t="s">
        <v>43</v>
      </c>
      <c r="H58" s="57" t="s">
        <v>5</v>
      </c>
      <c r="I58" s="61" t="s">
        <v>7</v>
      </c>
      <c r="J58" s="62" t="s">
        <v>6</v>
      </c>
      <c r="K58" s="32"/>
    </row>
    <row r="59" spans="2:11" ht="15">
      <c r="B59" s="30"/>
      <c r="C59" s="93"/>
      <c r="D59" s="65"/>
      <c r="E59" s="66"/>
      <c r="F59" s="66"/>
      <c r="G59" s="66"/>
      <c r="H59" s="18"/>
      <c r="I59" s="19"/>
      <c r="J59" s="97"/>
      <c r="K59" s="32"/>
    </row>
    <row r="60" spans="2:11" ht="15">
      <c r="B60" s="30"/>
      <c r="C60" s="93"/>
      <c r="D60" s="67"/>
      <c r="E60" s="68"/>
      <c r="F60" s="68"/>
      <c r="G60" s="68"/>
      <c r="H60" s="4"/>
      <c r="I60" s="5"/>
      <c r="J60" s="98"/>
      <c r="K60" s="32"/>
    </row>
    <row r="61" spans="2:11" ht="15">
      <c r="B61" s="30"/>
      <c r="C61" s="93"/>
      <c r="D61" s="67"/>
      <c r="E61" s="68"/>
      <c r="F61" s="68"/>
      <c r="G61" s="68"/>
      <c r="H61" s="4"/>
      <c r="I61" s="5"/>
      <c r="J61" s="98"/>
      <c r="K61" s="32"/>
    </row>
    <row r="62" spans="2:11" ht="15.75" thickBot="1">
      <c r="B62" s="30"/>
      <c r="C62" s="31"/>
      <c r="D62" s="12"/>
      <c r="E62" s="8"/>
      <c r="F62" s="8"/>
      <c r="G62" s="8"/>
      <c r="H62" s="9"/>
      <c r="I62" s="10"/>
      <c r="J62" s="99"/>
      <c r="K62" s="32"/>
    </row>
    <row r="63" spans="2:11" ht="15.75" thickBot="1">
      <c r="B63" s="30"/>
      <c r="C63" s="92" t="s">
        <v>17</v>
      </c>
      <c r="D63" s="55" t="s">
        <v>2</v>
      </c>
      <c r="E63" s="56" t="s">
        <v>3</v>
      </c>
      <c r="F63" s="56" t="s">
        <v>4</v>
      </c>
      <c r="G63" s="56" t="s">
        <v>43</v>
      </c>
      <c r="H63" s="57" t="s">
        <v>5</v>
      </c>
      <c r="I63" s="57" t="s">
        <v>7</v>
      </c>
      <c r="J63" s="59" t="s">
        <v>6</v>
      </c>
      <c r="K63" s="32"/>
    </row>
    <row r="64" spans="2:11" ht="15">
      <c r="B64" s="30"/>
      <c r="C64" s="93"/>
      <c r="D64" s="65"/>
      <c r="E64" s="66"/>
      <c r="F64" s="66"/>
      <c r="G64" s="66"/>
      <c r="H64" s="18"/>
      <c r="I64" s="19"/>
      <c r="J64" s="97"/>
      <c r="K64" s="32"/>
    </row>
    <row r="65" spans="2:11" ht="15">
      <c r="B65" s="30"/>
      <c r="C65" s="93"/>
      <c r="D65" s="67"/>
      <c r="E65" s="68"/>
      <c r="F65" s="68"/>
      <c r="G65" s="68"/>
      <c r="H65" s="4"/>
      <c r="I65" s="5"/>
      <c r="J65" s="98"/>
      <c r="K65" s="32"/>
    </row>
    <row r="66" spans="2:11" ht="15">
      <c r="B66" s="30"/>
      <c r="C66" s="31"/>
      <c r="D66" s="11"/>
      <c r="E66" s="3"/>
      <c r="F66" s="3"/>
      <c r="G66" s="68"/>
      <c r="H66" s="4"/>
      <c r="I66" s="5"/>
      <c r="J66" s="98"/>
      <c r="K66" s="32"/>
    </row>
    <row r="67" spans="2:11" ht="15.75" thickBot="1">
      <c r="B67" s="30"/>
      <c r="C67" s="31"/>
      <c r="D67" s="6"/>
      <c r="E67" s="7"/>
      <c r="F67" s="8"/>
      <c r="G67" s="8"/>
      <c r="H67" s="9"/>
      <c r="I67" s="10"/>
      <c r="J67" s="99"/>
      <c r="K67" s="32"/>
    </row>
    <row r="68" spans="2:11" ht="15.75" thickBot="1">
      <c r="B68" s="30"/>
      <c r="C68" s="92" t="s">
        <v>18</v>
      </c>
      <c r="D68" s="55" t="s">
        <v>2</v>
      </c>
      <c r="E68" s="56" t="s">
        <v>3</v>
      </c>
      <c r="F68" s="56" t="s">
        <v>4</v>
      </c>
      <c r="G68" s="56" t="s">
        <v>43</v>
      </c>
      <c r="H68" s="57" t="s">
        <v>5</v>
      </c>
      <c r="I68" s="57" t="s">
        <v>7</v>
      </c>
      <c r="J68" s="59" t="s">
        <v>6</v>
      </c>
      <c r="K68" s="32"/>
    </row>
    <row r="69" spans="2:11" ht="15">
      <c r="B69" s="30"/>
      <c r="C69" s="93"/>
      <c r="D69" s="65"/>
      <c r="E69" s="66"/>
      <c r="F69" s="66"/>
      <c r="G69" s="66"/>
      <c r="H69" s="18"/>
      <c r="I69" s="19"/>
      <c r="J69" s="97"/>
      <c r="K69" s="32"/>
    </row>
    <row r="70" spans="2:11" ht="15">
      <c r="B70" s="30"/>
      <c r="C70" s="93"/>
      <c r="D70" s="67"/>
      <c r="E70" s="68"/>
      <c r="F70" s="68"/>
      <c r="G70" s="68"/>
      <c r="H70" s="4"/>
      <c r="I70" s="5"/>
      <c r="J70" s="98"/>
      <c r="K70" s="32"/>
    </row>
    <row r="71" spans="2:11" ht="15">
      <c r="B71" s="30"/>
      <c r="C71" s="31"/>
      <c r="D71" s="67"/>
      <c r="E71" s="68"/>
      <c r="F71" s="68"/>
      <c r="G71" s="68"/>
      <c r="H71" s="4"/>
      <c r="I71" s="5"/>
      <c r="J71" s="98"/>
      <c r="K71" s="32"/>
    </row>
    <row r="72" spans="2:11" ht="15.75" thickBot="1">
      <c r="B72" s="30"/>
      <c r="C72" s="31"/>
      <c r="D72" s="6"/>
      <c r="E72" s="7"/>
      <c r="F72" s="8"/>
      <c r="G72" s="8"/>
      <c r="H72" s="9"/>
      <c r="I72" s="10"/>
      <c r="J72" s="99"/>
      <c r="K72" s="32"/>
    </row>
    <row r="73" spans="2:11" ht="15.75" thickBot="1">
      <c r="B73" s="30"/>
      <c r="C73" s="92" t="s">
        <v>19</v>
      </c>
      <c r="D73" s="55" t="s">
        <v>2</v>
      </c>
      <c r="E73" s="56" t="s">
        <v>3</v>
      </c>
      <c r="F73" s="56" t="s">
        <v>4</v>
      </c>
      <c r="G73" s="56" t="s">
        <v>43</v>
      </c>
      <c r="H73" s="57" t="s">
        <v>5</v>
      </c>
      <c r="I73" s="57" t="s">
        <v>7</v>
      </c>
      <c r="J73" s="59" t="s">
        <v>6</v>
      </c>
      <c r="K73" s="32"/>
    </row>
    <row r="74" spans="2:11" ht="15">
      <c r="B74" s="30"/>
      <c r="C74" s="93"/>
      <c r="D74" s="65"/>
      <c r="E74" s="66"/>
      <c r="F74" s="66"/>
      <c r="G74" s="66"/>
      <c r="H74" s="18"/>
      <c r="I74" s="19"/>
      <c r="J74" s="97"/>
      <c r="K74" s="32"/>
    </row>
    <row r="75" spans="2:11" ht="15">
      <c r="B75" s="30"/>
      <c r="C75" s="93"/>
      <c r="D75" s="67"/>
      <c r="E75" s="68"/>
      <c r="F75" s="68"/>
      <c r="G75" s="68"/>
      <c r="H75" s="4"/>
      <c r="I75" s="5"/>
      <c r="J75" s="98"/>
      <c r="K75" s="32"/>
    </row>
    <row r="76" spans="2:11" ht="15">
      <c r="B76" s="30"/>
      <c r="C76" s="93"/>
      <c r="D76" s="67"/>
      <c r="E76" s="68"/>
      <c r="F76" s="68"/>
      <c r="G76" s="68"/>
      <c r="H76" s="4"/>
      <c r="I76" s="5"/>
      <c r="J76" s="98"/>
      <c r="K76" s="32"/>
    </row>
    <row r="77" spans="2:11" ht="15.75" thickBot="1">
      <c r="B77" s="30"/>
      <c r="C77" s="31"/>
      <c r="D77" s="12"/>
      <c r="E77" s="8"/>
      <c r="F77" s="8"/>
      <c r="G77" s="8"/>
      <c r="H77" s="9"/>
      <c r="I77" s="10"/>
      <c r="J77" s="99"/>
      <c r="K77" s="32"/>
    </row>
    <row r="78" spans="2:11" ht="15.75" thickBot="1">
      <c r="B78" s="30"/>
      <c r="C78" s="54" t="s">
        <v>20</v>
      </c>
      <c r="D78" s="55" t="s">
        <v>2</v>
      </c>
      <c r="E78" s="56" t="s">
        <v>3</v>
      </c>
      <c r="F78" s="56" t="s">
        <v>4</v>
      </c>
      <c r="G78" s="56" t="s">
        <v>43</v>
      </c>
      <c r="H78" s="57" t="s">
        <v>5</v>
      </c>
      <c r="I78" s="57" t="s">
        <v>7</v>
      </c>
      <c r="J78" s="59" t="s">
        <v>6</v>
      </c>
      <c r="K78" s="32"/>
    </row>
    <row r="79" spans="2:11" ht="15">
      <c r="B79" s="30"/>
      <c r="C79" s="31"/>
      <c r="D79" s="16"/>
      <c r="E79" s="17"/>
      <c r="F79" s="17"/>
      <c r="G79" s="66"/>
      <c r="H79" s="18"/>
      <c r="I79" s="19"/>
      <c r="J79" s="97"/>
      <c r="K79" s="32"/>
    </row>
    <row r="80" spans="2:11" ht="15">
      <c r="B80" s="30"/>
      <c r="C80" s="31"/>
      <c r="D80" s="11"/>
      <c r="E80" s="3"/>
      <c r="F80" s="3"/>
      <c r="G80" s="68"/>
      <c r="H80" s="4"/>
      <c r="I80" s="5"/>
      <c r="J80" s="98"/>
      <c r="K80" s="32"/>
    </row>
    <row r="81" spans="2:11" ht="15">
      <c r="B81" s="30"/>
      <c r="C81" s="31"/>
      <c r="D81" s="11"/>
      <c r="E81" s="3"/>
      <c r="F81" s="3"/>
      <c r="G81" s="68"/>
      <c r="H81" s="4"/>
      <c r="I81" s="5"/>
      <c r="J81" s="98"/>
      <c r="K81" s="32"/>
    </row>
    <row r="82" spans="2:11" ht="15.75" thickBot="1">
      <c r="B82" s="30"/>
      <c r="C82" s="31"/>
      <c r="D82" s="12"/>
      <c r="E82" s="8"/>
      <c r="F82" s="8"/>
      <c r="G82" s="8"/>
      <c r="H82" s="9"/>
      <c r="I82" s="10"/>
      <c r="J82" s="99"/>
      <c r="K82" s="32"/>
    </row>
    <row r="83" spans="2:11" ht="15.75" thickBot="1">
      <c r="B83" s="30"/>
      <c r="C83" s="54" t="s">
        <v>21</v>
      </c>
      <c r="D83" s="55" t="s">
        <v>2</v>
      </c>
      <c r="E83" s="56" t="s">
        <v>3</v>
      </c>
      <c r="F83" s="56" t="s">
        <v>4</v>
      </c>
      <c r="G83" s="56" t="s">
        <v>43</v>
      </c>
      <c r="H83" s="57" t="s">
        <v>5</v>
      </c>
      <c r="I83" s="57" t="s">
        <v>7</v>
      </c>
      <c r="J83" s="59" t="s">
        <v>6</v>
      </c>
      <c r="K83" s="60"/>
    </row>
    <row r="84" spans="2:11" ht="15">
      <c r="B84" s="30"/>
      <c r="C84" s="31"/>
      <c r="D84" s="16"/>
      <c r="E84" s="17"/>
      <c r="F84" s="17"/>
      <c r="G84" s="66"/>
      <c r="H84" s="18"/>
      <c r="I84" s="19"/>
      <c r="J84" s="97"/>
      <c r="K84" s="32"/>
    </row>
    <row r="85" spans="2:11" ht="15">
      <c r="B85" s="30"/>
      <c r="C85" s="31"/>
      <c r="D85" s="11"/>
      <c r="E85" s="3"/>
      <c r="F85" s="3"/>
      <c r="G85" s="68"/>
      <c r="H85" s="4"/>
      <c r="I85" s="5"/>
      <c r="J85" s="98"/>
      <c r="K85" s="32"/>
    </row>
    <row r="86" spans="2:11" ht="15">
      <c r="B86" s="30"/>
      <c r="C86" s="31"/>
      <c r="D86" s="1"/>
      <c r="E86" s="2"/>
      <c r="F86" s="3"/>
      <c r="G86" s="68"/>
      <c r="H86" s="4"/>
      <c r="I86" s="5"/>
      <c r="J86" s="98"/>
      <c r="K86" s="32"/>
    </row>
    <row r="87" spans="2:11" ht="15.75" thickBot="1">
      <c r="B87" s="30"/>
      <c r="C87" s="31"/>
      <c r="D87" s="6"/>
      <c r="E87" s="7"/>
      <c r="F87" s="8"/>
      <c r="G87" s="8"/>
      <c r="H87" s="9"/>
      <c r="I87" s="10"/>
      <c r="J87" s="99"/>
      <c r="K87" s="32"/>
    </row>
    <row r="88" spans="2:11" ht="15.75" thickBot="1">
      <c r="B88" s="30"/>
      <c r="C88" s="54" t="s">
        <v>22</v>
      </c>
      <c r="D88" s="55" t="s">
        <v>2</v>
      </c>
      <c r="E88" s="56" t="s">
        <v>3</v>
      </c>
      <c r="F88" s="56" t="s">
        <v>4</v>
      </c>
      <c r="G88" s="56" t="s">
        <v>43</v>
      </c>
      <c r="H88" s="57" t="s">
        <v>5</v>
      </c>
      <c r="I88" s="57" t="s">
        <v>7</v>
      </c>
      <c r="J88" s="59" t="s">
        <v>6</v>
      </c>
      <c r="K88" s="32"/>
    </row>
    <row r="89" spans="2:11" ht="15">
      <c r="B89" s="30"/>
      <c r="C89" s="35"/>
      <c r="D89" s="16"/>
      <c r="E89" s="17"/>
      <c r="F89" s="17"/>
      <c r="G89" s="66"/>
      <c r="H89" s="18"/>
      <c r="I89" s="19"/>
      <c r="J89" s="97"/>
      <c r="K89" s="32"/>
    </row>
    <row r="90" spans="2:11" ht="15">
      <c r="B90" s="30"/>
      <c r="C90" s="31"/>
      <c r="D90" s="11"/>
      <c r="E90" s="3"/>
      <c r="F90" s="3"/>
      <c r="G90" s="68"/>
      <c r="H90" s="4"/>
      <c r="I90" s="5"/>
      <c r="J90" s="98"/>
      <c r="K90" s="32"/>
    </row>
    <row r="91" spans="2:11" ht="15">
      <c r="B91" s="30"/>
      <c r="C91" s="35"/>
      <c r="D91" s="11"/>
      <c r="E91" s="3"/>
      <c r="F91" s="3"/>
      <c r="G91" s="68"/>
      <c r="H91" s="4"/>
      <c r="I91" s="5"/>
      <c r="J91" s="98"/>
      <c r="K91" s="32"/>
    </row>
    <row r="92" spans="2:11" ht="15.75" thickBot="1">
      <c r="B92" s="30"/>
      <c r="C92" s="31"/>
      <c r="D92" s="12"/>
      <c r="E92" s="8"/>
      <c r="F92" s="8"/>
      <c r="G92" s="8"/>
      <c r="H92" s="9"/>
      <c r="I92" s="10"/>
      <c r="J92" s="99"/>
      <c r="K92" s="32"/>
    </row>
    <row r="93" spans="2:11" ht="15.75" thickBot="1">
      <c r="B93" s="30"/>
      <c r="C93" s="54" t="s">
        <v>23</v>
      </c>
      <c r="D93" s="63" t="s">
        <v>2</v>
      </c>
      <c r="E93" s="56" t="s">
        <v>3</v>
      </c>
      <c r="F93" s="56" t="s">
        <v>4</v>
      </c>
      <c r="G93" s="56" t="s">
        <v>43</v>
      </c>
      <c r="H93" s="57" t="s">
        <v>5</v>
      </c>
      <c r="I93" s="57" t="s">
        <v>7</v>
      </c>
      <c r="J93" s="59" t="s">
        <v>6</v>
      </c>
      <c r="K93" s="32"/>
    </row>
    <row r="94" spans="2:11" ht="15">
      <c r="B94" s="30"/>
      <c r="C94" s="31"/>
      <c r="D94" s="16"/>
      <c r="E94" s="17"/>
      <c r="F94" s="17"/>
      <c r="G94" s="66"/>
      <c r="H94" s="18"/>
      <c r="I94" s="19"/>
      <c r="J94" s="97"/>
      <c r="K94" s="32"/>
    </row>
    <row r="95" spans="2:11" ht="15">
      <c r="B95" s="30"/>
      <c r="C95" s="31"/>
      <c r="D95" s="11"/>
      <c r="E95" s="3"/>
      <c r="F95" s="3"/>
      <c r="G95" s="68"/>
      <c r="H95" s="4"/>
      <c r="I95" s="5"/>
      <c r="J95" s="98"/>
      <c r="K95" s="32"/>
    </row>
    <row r="96" spans="2:11" ht="15">
      <c r="B96" s="30"/>
      <c r="C96" s="31"/>
      <c r="D96" s="11"/>
      <c r="E96" s="3"/>
      <c r="F96" s="3"/>
      <c r="G96" s="68"/>
      <c r="H96" s="4"/>
      <c r="I96" s="5"/>
      <c r="J96" s="98"/>
      <c r="K96" s="32"/>
    </row>
    <row r="97" spans="2:11" ht="15.75" thickBot="1">
      <c r="B97" s="30"/>
      <c r="C97" s="31"/>
      <c r="D97" s="12"/>
      <c r="E97" s="8"/>
      <c r="F97" s="8"/>
      <c r="G97" s="8"/>
      <c r="H97" s="9"/>
      <c r="I97" s="10"/>
      <c r="J97" s="99"/>
      <c r="K97" s="36"/>
    </row>
    <row r="98" spans="2:11" ht="15.75" thickBot="1">
      <c r="B98" s="30"/>
      <c r="C98" s="31"/>
      <c r="D98" s="31"/>
      <c r="E98" s="31"/>
      <c r="F98" s="31"/>
      <c r="G98" s="31"/>
      <c r="H98" s="31"/>
      <c r="I98" s="31"/>
      <c r="J98" s="31"/>
      <c r="K98" s="32"/>
    </row>
    <row r="99" spans="2:11" ht="16.5" thickBot="1">
      <c r="B99" s="30"/>
      <c r="C99" s="31"/>
      <c r="D99" s="31"/>
      <c r="E99" s="31"/>
      <c r="F99" s="31"/>
      <c r="G99" s="37"/>
      <c r="H99" s="38" t="s">
        <v>25</v>
      </c>
      <c r="I99" s="52">
        <f>J19+J24+J29+J34+J39+J44+J49+J54+J59+J64+J69+J74+J79+J84+J89+J94</f>
        <v>350</v>
      </c>
      <c r="J99" s="31"/>
      <c r="K99" s="32"/>
    </row>
    <row r="100" spans="2:11" ht="16.5" thickBot="1">
      <c r="B100" s="30"/>
      <c r="C100" s="31"/>
      <c r="D100" s="31"/>
      <c r="E100" s="31"/>
      <c r="F100" s="31"/>
      <c r="G100" s="37"/>
      <c r="H100" s="38"/>
      <c r="I100" s="39"/>
      <c r="J100" s="31"/>
      <c r="K100" s="32"/>
    </row>
    <row r="101" spans="2:11" ht="16.5" thickBot="1">
      <c r="B101" s="30"/>
      <c r="C101" s="31"/>
      <c r="D101" s="31"/>
      <c r="E101" s="31"/>
      <c r="F101" s="31"/>
      <c r="G101" s="37" t="s">
        <v>32</v>
      </c>
      <c r="H101" s="38"/>
      <c r="I101" s="20"/>
      <c r="J101" s="31"/>
      <c r="K101" s="32"/>
    </row>
    <row r="102" spans="2:11" ht="16.5" thickBot="1">
      <c r="B102" s="30"/>
      <c r="C102" s="31"/>
      <c r="D102" s="31"/>
      <c r="E102" s="31"/>
      <c r="F102" s="31"/>
      <c r="G102" s="37"/>
      <c r="H102" s="38"/>
      <c r="I102" s="39"/>
      <c r="J102" s="31"/>
      <c r="K102" s="32"/>
    </row>
    <row r="103" spans="2:11" ht="16.5" thickBot="1">
      <c r="B103" s="30"/>
      <c r="C103" s="31"/>
      <c r="D103" s="31"/>
      <c r="E103" s="31"/>
      <c r="F103" s="31"/>
      <c r="G103" s="37"/>
      <c r="H103" s="38" t="s">
        <v>26</v>
      </c>
      <c r="I103" s="53">
        <f>I99-I101</f>
        <v>350</v>
      </c>
      <c r="J103" s="31"/>
      <c r="K103" s="32"/>
    </row>
    <row r="104" spans="2:11" ht="15">
      <c r="B104" s="30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2:11" ht="15.75" thickBot="1">
      <c r="B105" s="30"/>
      <c r="C105" s="31" t="s">
        <v>28</v>
      </c>
      <c r="D105" s="31"/>
      <c r="E105" s="31"/>
      <c r="F105" s="31"/>
      <c r="G105" s="31"/>
      <c r="H105" s="31"/>
      <c r="I105" s="31"/>
      <c r="J105" s="31"/>
      <c r="K105" s="32"/>
    </row>
    <row r="106" spans="2:11" ht="15">
      <c r="B106" s="30"/>
      <c r="C106" s="44"/>
      <c r="D106" s="45"/>
      <c r="E106" s="45"/>
      <c r="F106" s="45"/>
      <c r="G106" s="45"/>
      <c r="H106" s="45"/>
      <c r="I106" s="45"/>
      <c r="J106" s="46"/>
      <c r="K106" s="32"/>
    </row>
    <row r="107" spans="2:11" ht="15">
      <c r="B107" s="30"/>
      <c r="C107" s="47"/>
      <c r="D107" s="40"/>
      <c r="E107" s="40"/>
      <c r="F107" s="40"/>
      <c r="G107" s="40"/>
      <c r="H107" s="40"/>
      <c r="I107" s="40"/>
      <c r="J107" s="48"/>
      <c r="K107" s="32"/>
    </row>
    <row r="108" spans="2:11" ht="15">
      <c r="B108" s="30"/>
      <c r="C108" s="47"/>
      <c r="D108" s="40"/>
      <c r="E108" s="40"/>
      <c r="F108" s="40"/>
      <c r="G108" s="40"/>
      <c r="H108" s="40"/>
      <c r="I108" s="40"/>
      <c r="J108" s="48"/>
      <c r="K108" s="32"/>
    </row>
    <row r="109" spans="2:11" ht="15.75" thickBot="1">
      <c r="B109" s="30"/>
      <c r="C109" s="49"/>
      <c r="D109" s="50"/>
      <c r="E109" s="50"/>
      <c r="F109" s="50"/>
      <c r="G109" s="50"/>
      <c r="H109" s="50"/>
      <c r="I109" s="50"/>
      <c r="J109" s="51"/>
      <c r="K109" s="32"/>
    </row>
    <row r="110" spans="2:11" ht="15.75" thickBot="1">
      <c r="B110" s="41"/>
      <c r="C110" s="42"/>
      <c r="D110" s="42"/>
      <c r="E110" s="42"/>
      <c r="F110" s="42"/>
      <c r="G110" s="42"/>
      <c r="H110" s="42"/>
      <c r="I110" s="42"/>
      <c r="J110" s="42"/>
      <c r="K110" s="43"/>
    </row>
  </sheetData>
  <sheetProtection/>
  <mergeCells count="23">
    <mergeCell ref="J39:J42"/>
    <mergeCell ref="J44:J47"/>
    <mergeCell ref="F13:G13"/>
    <mergeCell ref="J59:J62"/>
    <mergeCell ref="J19:J22"/>
    <mergeCell ref="J24:J27"/>
    <mergeCell ref="J29:J32"/>
    <mergeCell ref="C4:I4"/>
    <mergeCell ref="C5:I5"/>
    <mergeCell ref="C6:I6"/>
    <mergeCell ref="C8:I8"/>
    <mergeCell ref="B22:C22"/>
    <mergeCell ref="C9:I9"/>
    <mergeCell ref="J94:J97"/>
    <mergeCell ref="J89:J92"/>
    <mergeCell ref="J74:J77"/>
    <mergeCell ref="J34:J37"/>
    <mergeCell ref="J84:J87"/>
    <mergeCell ref="J64:J67"/>
    <mergeCell ref="J49:J52"/>
    <mergeCell ref="J54:J57"/>
    <mergeCell ref="J79:J82"/>
    <mergeCell ref="J69:J72"/>
  </mergeCells>
  <printOptions/>
  <pageMargins left="0" right="0.25" top="0.1968503937007874" bottom="0.1968503937007874" header="0.31496062992125984" footer="0.31496062992125984"/>
  <pageSetup horizontalDpi="600" verticalDpi="600" orientation="portrait" paperSize="9" scale="86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Microsoft Office</cp:lastModifiedBy>
  <cp:lastPrinted>2016-02-12T19:48:04Z</cp:lastPrinted>
  <dcterms:created xsi:type="dcterms:W3CDTF">2009-05-25T18:36:31Z</dcterms:created>
  <dcterms:modified xsi:type="dcterms:W3CDTF">2017-03-23T12:11:05Z</dcterms:modified>
  <cp:category/>
  <cp:version/>
  <cp:contentType/>
  <cp:contentStatus/>
</cp:coreProperties>
</file>